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ensus" sheetId="1" r:id="rId1"/>
  </sheets>
  <definedNames>
    <definedName name="_xlnm.Print_Area" localSheetId="0">'Census'!$A:$N</definedName>
    <definedName name="_xlnm.Print_Titles" localSheetId="0">'Census'!$1:$6</definedName>
  </definedNames>
  <calcPr fullCalcOnLoad="1"/>
</workbook>
</file>

<file path=xl/sharedStrings.xml><?xml version="1.0" encoding="utf-8"?>
<sst xmlns="http://schemas.openxmlformats.org/spreadsheetml/2006/main" count="45" uniqueCount="34">
  <si>
    <t>EMPLOYEE NAME</t>
  </si>
  <si>
    <t>GENDER</t>
  </si>
  <si>
    <t>HRS. PER WEEK</t>
  </si>
  <si>
    <t>Required if coverage / eligibility varies by these parameters</t>
  </si>
  <si>
    <t xml:space="preserve"> Principal Life Insurance Company</t>
  </si>
  <si>
    <t xml:space="preserve"> Always submit census information via a secure source to protect confidential customer information.</t>
  </si>
  <si>
    <r>
      <t xml:space="preserve">W  E    U  N  D  E  R  S  T  A  N  D    W  H  A  T    Y  O  U  '  R  E    W  O  R  K  I  N  G    F  O  R </t>
    </r>
    <r>
      <rPr>
        <vertAlign val="superscript"/>
        <sz val="10"/>
        <color indexed="18"/>
        <rFont val="Times New Roman"/>
        <family val="1"/>
      </rPr>
      <t>SM</t>
    </r>
  </si>
  <si>
    <r>
      <t xml:space="preserve">Principal Life Insurance Company   </t>
    </r>
    <r>
      <rPr>
        <i/>
        <sz val="8"/>
        <color indexed="18"/>
        <rFont val="Times New Roman"/>
        <family val="1"/>
      </rPr>
      <t>●</t>
    </r>
    <r>
      <rPr>
        <i/>
        <sz val="10"/>
        <color indexed="18"/>
        <rFont val="Times New Roman"/>
        <family val="1"/>
      </rPr>
      <t xml:space="preserve">   Des Moines, Iowa  50392-0002   </t>
    </r>
    <r>
      <rPr>
        <i/>
        <sz val="8"/>
        <color indexed="18"/>
        <rFont val="Times New Roman"/>
        <family val="1"/>
      </rPr>
      <t>●</t>
    </r>
    <r>
      <rPr>
        <i/>
        <sz val="10"/>
        <color indexed="18"/>
        <rFont val="Times New Roman"/>
        <family val="1"/>
      </rPr>
      <t xml:space="preserve">   www.principal.com</t>
    </r>
  </si>
  <si>
    <t>DOB</t>
  </si>
  <si>
    <t>Group Census Form</t>
  </si>
  <si>
    <t>JOB CLASS</t>
  </si>
  <si>
    <t>MEDICAL ELECTIONS</t>
  </si>
  <si>
    <t>DENTAL ELECTIONS</t>
  </si>
  <si>
    <t>Last Name, First Name</t>
  </si>
  <si>
    <t>M or F</t>
  </si>
  <si>
    <t>mm/yyyy</t>
  </si>
  <si>
    <t>If multiple locations</t>
  </si>
  <si>
    <t>ELIGIBLITY FOR COVERAGE</t>
  </si>
  <si>
    <t>ee, es, esc, ec-list # of children, w</t>
  </si>
  <si>
    <t>ee, es, esc, ec, w</t>
  </si>
  <si>
    <t>JOB SITE ZIP CODE</t>
  </si>
  <si>
    <r>
      <t>COVERAGE CODES:</t>
    </r>
    <r>
      <rPr>
        <sz val="8"/>
        <rFont val="Arial"/>
        <family val="2"/>
      </rPr>
      <t xml:space="preserve">  ee - Employee Only, es - Employee &amp; Spouse, ec - Employee &amp; Child(ren), esc - Employee &amp; Family, w - Waiving, ne - Not Eligible, c - COBRA</t>
    </r>
  </si>
  <si>
    <t>ee, es, esc, ec, w, ne, c</t>
  </si>
  <si>
    <t>VISION         ELECTIONS</t>
  </si>
  <si>
    <t xml:space="preserve">Name </t>
  </si>
  <si>
    <t>Required</t>
  </si>
  <si>
    <t>Not required</t>
  </si>
  <si>
    <t>Required - 50+ lives</t>
  </si>
  <si>
    <t>EMP VTL AMT</t>
  </si>
  <si>
    <t>SP VTL AMT</t>
  </si>
  <si>
    <t>Required - if hours are lower than 30 hours per week</t>
  </si>
  <si>
    <t>Vision Contribtion: ________%</t>
  </si>
  <si>
    <t>Dental Contribtion: ________%</t>
  </si>
  <si>
    <t>Required -  if takeover voluntary life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</si>
</sst>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color indexed="27"/>
      <name val="Arial"/>
      <family val="2"/>
    </font>
    <font>
      <b/>
      <sz val="16"/>
      <color indexed="27"/>
      <name val="Arial"/>
      <family val="2"/>
    </font>
    <font>
      <sz val="10"/>
      <color indexed="18"/>
      <name val="Times New Roman"/>
      <family val="1"/>
    </font>
    <font>
      <vertAlign val="superscript"/>
      <sz val="10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8"/>
      <color indexed="1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b/>
      <sz val="11"/>
      <color indexed="27"/>
      <name val="Calibri"/>
      <family val="2"/>
    </font>
    <font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2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/>
    </xf>
    <xf numFmtId="0" fontId="0" fillId="1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 wrapText="1"/>
    </xf>
    <xf numFmtId="0" fontId="28" fillId="14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3" fillId="2" borderId="2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00"/>
      <rgbColor rgb="00703C5A"/>
      <rgbColor rgb="00F0E1C2"/>
      <rgbColor rgb="00364088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47625</xdr:rowOff>
    </xdr:from>
    <xdr:to>
      <xdr:col>13</xdr:col>
      <xdr:colOff>0</xdr:colOff>
      <xdr:row>1</xdr:row>
      <xdr:rowOff>47625</xdr:rowOff>
    </xdr:to>
    <xdr:sp>
      <xdr:nvSpPr>
        <xdr:cNvPr id="1" name="Line 4"/>
        <xdr:cNvSpPr>
          <a:spLocks/>
        </xdr:cNvSpPr>
      </xdr:nvSpPr>
      <xdr:spPr>
        <a:xfrm flipH="1">
          <a:off x="6400800" y="333375"/>
          <a:ext cx="32861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114300</xdr:colOff>
      <xdr:row>0</xdr:row>
      <xdr:rowOff>38100</xdr:rowOff>
    </xdr:from>
    <xdr:to>
      <xdr:col>4</xdr:col>
      <xdr:colOff>561975</xdr:colOff>
      <xdr:row>1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1809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4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22.421875" style="0" hidden="1" customWidth="1"/>
    <col min="2" max="2" width="17.140625" style="0" customWidth="1"/>
    <col min="3" max="3" width="10.8515625" style="0" customWidth="1"/>
    <col min="4" max="4" width="9.57421875" style="0" customWidth="1"/>
    <col min="5" max="5" width="41.57421875" style="0" customWidth="1"/>
    <col min="6" max="6" width="16.8515625" style="0" customWidth="1"/>
    <col min="7" max="7" width="12.57421875" style="0" hidden="1" customWidth="1"/>
    <col min="8" max="8" width="13.8515625" style="0" hidden="1" customWidth="1"/>
    <col min="9" max="9" width="14.28125" style="0" customWidth="1"/>
    <col min="10" max="10" width="11.140625" style="0" hidden="1" customWidth="1"/>
    <col min="11" max="11" width="11.00390625" style="0" hidden="1" customWidth="1"/>
    <col min="12" max="12" width="15.140625" style="0" customWidth="1"/>
    <col min="13" max="13" width="19.8515625" style="0" customWidth="1"/>
    <col min="14" max="14" width="29.421875" style="0" customWidth="1"/>
    <col min="15" max="15" width="32.8515625" style="0" customWidth="1"/>
    <col min="16" max="16" width="36.57421875" style="0" hidden="1" customWidth="1"/>
    <col min="17" max="20" width="24.00390625" style="0" hidden="1" customWidth="1"/>
  </cols>
  <sheetData>
    <row r="1" spans="1:15" ht="22.5" customHeight="1">
      <c r="A1" s="6" t="s">
        <v>4</v>
      </c>
      <c r="B1" s="6"/>
      <c r="M1" s="8" t="s">
        <v>6</v>
      </c>
      <c r="O1" s="26" t="s">
        <v>32</v>
      </c>
    </row>
    <row r="2" spans="1:15" ht="31.5" customHeight="1" thickBot="1">
      <c r="A2" s="5" t="s">
        <v>9</v>
      </c>
      <c r="B2" s="5"/>
      <c r="M2" s="7" t="s">
        <v>7</v>
      </c>
      <c r="O2" s="27" t="s">
        <v>31</v>
      </c>
    </row>
    <row r="3" spans="1:2" ht="12.75">
      <c r="A3" s="3" t="s">
        <v>5</v>
      </c>
      <c r="B3" s="3"/>
    </row>
    <row r="4" spans="1:16" ht="38.25" customHeight="1">
      <c r="A4" s="4" t="s">
        <v>0</v>
      </c>
      <c r="B4" s="30" t="s">
        <v>24</v>
      </c>
      <c r="C4" s="31" t="s">
        <v>1</v>
      </c>
      <c r="D4" s="32" t="s">
        <v>8</v>
      </c>
      <c r="E4" s="33" t="s">
        <v>2</v>
      </c>
      <c r="F4" s="33" t="s">
        <v>10</v>
      </c>
      <c r="G4" s="34" t="s">
        <v>17</v>
      </c>
      <c r="H4" s="34" t="s">
        <v>11</v>
      </c>
      <c r="I4" s="32" t="s">
        <v>12</v>
      </c>
      <c r="J4" s="32" t="s">
        <v>12</v>
      </c>
      <c r="K4" s="32" t="s">
        <v>12</v>
      </c>
      <c r="L4" s="32" t="s">
        <v>23</v>
      </c>
      <c r="M4" s="33" t="s">
        <v>20</v>
      </c>
      <c r="N4" s="31" t="s">
        <v>28</v>
      </c>
      <c r="O4" s="31" t="s">
        <v>29</v>
      </c>
      <c r="P4" s="4"/>
    </row>
    <row r="5" spans="1:16" ht="38.25" customHeight="1">
      <c r="A5" s="13"/>
      <c r="B5" s="22" t="s">
        <v>26</v>
      </c>
      <c r="C5" s="24" t="s">
        <v>25</v>
      </c>
      <c r="D5" s="24" t="s">
        <v>25</v>
      </c>
      <c r="E5" s="29" t="s">
        <v>30</v>
      </c>
      <c r="F5" s="22" t="s">
        <v>26</v>
      </c>
      <c r="G5" s="22" t="s">
        <v>26</v>
      </c>
      <c r="H5" s="23"/>
      <c r="I5" s="24" t="s">
        <v>25</v>
      </c>
      <c r="J5" s="25"/>
      <c r="K5" s="25"/>
      <c r="L5" s="24" t="s">
        <v>25</v>
      </c>
      <c r="M5" s="21" t="s">
        <v>27</v>
      </c>
      <c r="N5" s="28" t="s">
        <v>33</v>
      </c>
      <c r="O5" s="28" t="s">
        <v>33</v>
      </c>
      <c r="P5" s="13"/>
    </row>
    <row r="6" spans="1:17" ht="36.75" customHeight="1" thickBot="1">
      <c r="A6" s="10" t="s">
        <v>13</v>
      </c>
      <c r="B6" s="35"/>
      <c r="C6" s="35" t="s">
        <v>14</v>
      </c>
      <c r="D6" s="36" t="s">
        <v>15</v>
      </c>
      <c r="E6" s="37"/>
      <c r="F6" s="36" t="s">
        <v>3</v>
      </c>
      <c r="G6" s="36" t="s">
        <v>22</v>
      </c>
      <c r="H6" s="38" t="s">
        <v>18</v>
      </c>
      <c r="I6" s="38" t="s">
        <v>19</v>
      </c>
      <c r="J6" s="38" t="s">
        <v>19</v>
      </c>
      <c r="K6" s="38" t="s">
        <v>19</v>
      </c>
      <c r="L6" s="38" t="s">
        <v>19</v>
      </c>
      <c r="M6" s="36" t="s">
        <v>16</v>
      </c>
      <c r="N6" s="35"/>
      <c r="O6" s="41"/>
      <c r="P6" s="10"/>
      <c r="Q6" s="10"/>
    </row>
    <row r="7" spans="1:116" ht="14.25" thickBot="1" thickTop="1">
      <c r="A7" s="14" t="s">
        <v>21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40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</row>
    <row r="8" spans="1:14" ht="7.5" customHeight="1" hidden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7" s="9" customFormat="1" ht="13.5" thickTop="1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9" customFormat="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9" customFormat="1" ht="12.7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9" customFormat="1" ht="12.7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9" customFormat="1" ht="12" customHeight="1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9" customFormat="1" ht="12.7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9" customFormat="1" ht="12.7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9" customFormat="1" ht="12.75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9" customFormat="1" ht="12.75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9" customFormat="1" ht="12.75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9" customFormat="1" ht="12.75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9" customFormat="1" ht="12.7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9" customFormat="1" ht="12.75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9" customFormat="1" ht="12.75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9" customFormat="1" ht="12.7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9" customFormat="1" ht="12.75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9" customFormat="1" ht="12.75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9" customFormat="1" ht="12.7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9" customFormat="1" ht="12.75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9" customFormat="1" ht="12.7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9" customFormat="1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9" customFormat="1" ht="12.7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9" customFormat="1" ht="12.75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9" customFormat="1" ht="12.75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9" customFormat="1" ht="12.75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9" customFormat="1" ht="12.75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9" customFormat="1" ht="12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9" customFormat="1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9" customFormat="1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9" customFormat="1" ht="12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9" customFormat="1" ht="12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9" customFormat="1" ht="12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9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9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9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1">
    <mergeCell ref="A7:N8"/>
  </mergeCells>
  <conditionalFormatting sqref="A7:B7 O7:IV7">
    <cfRule type="expression" priority="3" dxfId="0" stopIfTrue="1">
      <formula>MOD(ROW(),2)</formula>
    </cfRule>
  </conditionalFormatting>
  <conditionalFormatting sqref="A9:Q49">
    <cfRule type="expression" priority="4" dxfId="0" stopIfTrue="1">
      <formula>MOD(ROW(),2)=0</formula>
    </cfRule>
  </conditionalFormatting>
  <printOptions/>
  <pageMargins left="0.25" right="0.25" top="0.5" bottom="0.5" header="0.5" footer="0.5"/>
  <pageSetup cellComments="atEnd" fitToHeight="0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Principal Financial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 &amp; Pension Sales</dc:creator>
  <cp:keywords/>
  <dc:description/>
  <cp:lastModifiedBy>Sizemore, Tara</cp:lastModifiedBy>
  <cp:lastPrinted>2007-07-05T20:02:54Z</cp:lastPrinted>
  <dcterms:created xsi:type="dcterms:W3CDTF">2002-05-16T12:04:48Z</dcterms:created>
  <dcterms:modified xsi:type="dcterms:W3CDTF">2016-06-02T18:16:05Z</dcterms:modified>
  <cp:category/>
  <cp:version/>
  <cp:contentType/>
  <cp:contentStatus/>
</cp:coreProperties>
</file>